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myweb\Courses\CIT110Basics\2019_08_Fall\"/>
    </mc:Choice>
  </mc:AlternateContent>
  <bookViews>
    <workbookView xWindow="0" yWindow="0" windowWidth="20490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0" i="1" s="1"/>
  <c r="B2" i="1"/>
  <c r="D2" i="1" s="1"/>
  <c r="D3" i="1"/>
  <c r="C4" i="1"/>
  <c r="B3" i="1"/>
  <c r="A4" i="1"/>
  <c r="D4" i="1" l="1"/>
  <c r="D5" i="1" s="1"/>
  <c r="D7" i="1" s="1"/>
  <c r="B4" i="1"/>
</calcChain>
</file>

<file path=xl/sharedStrings.xml><?xml version="1.0" encoding="utf-8"?>
<sst xmlns="http://schemas.openxmlformats.org/spreadsheetml/2006/main" count="9" uniqueCount="9">
  <si>
    <t>MC</t>
  </si>
  <si>
    <t>MC x 2</t>
  </si>
  <si>
    <t>Num</t>
  </si>
  <si>
    <t>total</t>
  </si>
  <si>
    <t>Rows</t>
  </si>
  <si>
    <t>Cols</t>
  </si>
  <si>
    <t>A</t>
  </si>
  <si>
    <t>XFD</t>
  </si>
  <si>
    <t>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</si>
</sst>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6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43" fontId="0" fillId="0" borderId="0" xfId="0" applyNumberFormat="1"/>
    <xf numFmtId="164" fontId="0" fillId="0" borderId="0" xfId="2" applyNumberFormat="1" applyFont="1"/>
    <xf numFmtId="166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="140" zoomScaleNormal="140" workbookViewId="0"/>
  </sheetViews>
  <sheetFormatPr defaultRowHeight="15" x14ac:dyDescent="0.25"/>
  <cols>
    <col min="4" max="4" width="18.8554687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30</v>
      </c>
      <c r="B2">
        <f>A2*2</f>
        <v>60</v>
      </c>
      <c r="C2">
        <v>30</v>
      </c>
      <c r="D2">
        <f>B2+C2</f>
        <v>90</v>
      </c>
    </row>
    <row r="3" spans="1:4" x14ac:dyDescent="0.25">
      <c r="A3">
        <v>55</v>
      </c>
      <c r="B3">
        <f>A3*2</f>
        <v>110</v>
      </c>
      <c r="C3">
        <v>35</v>
      </c>
      <c r="D3">
        <f>B3+C3</f>
        <v>145</v>
      </c>
    </row>
    <row r="4" spans="1:4" x14ac:dyDescent="0.25">
      <c r="A4" s="3">
        <f>A2/A3</f>
        <v>0.54545454545454541</v>
      </c>
      <c r="B4" s="3">
        <f t="shared" ref="B4:D4" si="0">B2/B3</f>
        <v>0.54545454545454541</v>
      </c>
      <c r="C4" s="3">
        <f t="shared" si="0"/>
        <v>0.8571428571428571</v>
      </c>
      <c r="D4" s="3">
        <f t="shared" si="0"/>
        <v>0.62068965517241381</v>
      </c>
    </row>
    <row r="5" spans="1:4" x14ac:dyDescent="0.25">
      <c r="D5" s="1">
        <f>D4*100</f>
        <v>62.068965517241381</v>
      </c>
    </row>
    <row r="6" spans="1:4" x14ac:dyDescent="0.25">
      <c r="D6">
        <v>5</v>
      </c>
    </row>
    <row r="7" spans="1:4" x14ac:dyDescent="0.25">
      <c r="D7" s="2">
        <f>D5+D6</f>
        <v>67.068965517241381</v>
      </c>
    </row>
    <row r="8" spans="1:4" x14ac:dyDescent="0.25">
      <c r="A8" t="s">
        <v>4</v>
      </c>
      <c r="B8">
        <v>1</v>
      </c>
      <c r="C8">
        <v>1048576</v>
      </c>
      <c r="D8" s="4">
        <f>C8</f>
        <v>1048576</v>
      </c>
    </row>
    <row r="9" spans="1:4" x14ac:dyDescent="0.25">
      <c r="A9" t="s">
        <v>5</v>
      </c>
      <c r="B9" t="s">
        <v>6</v>
      </c>
      <c r="C9" t="s">
        <v>7</v>
      </c>
      <c r="D9" s="4">
        <v>16384</v>
      </c>
    </row>
    <row r="10" spans="1:4" x14ac:dyDescent="0.25">
      <c r="A10" t="s">
        <v>8</v>
      </c>
      <c r="D10" s="4">
        <f>D8*D9</f>
        <v>17179869184</v>
      </c>
    </row>
  </sheetData>
  <pageMargins left="0.7" right="0.7" top="0.75" bottom="0.75" header="0.3" footer="0.3"/>
  <pageSetup orientation="landscape" r:id="rId1"/>
  <headerFooter>
    <oddHeader>&amp;LName: Joe Duhawk&amp;CCIT110 Prin CIT - Fall 2019&amp;RDate Printed: &amp;D</oddHeader>
    <oddFooter>&amp;LFile: &amp;F&amp;CPage: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Loras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J. Hitchcock</dc:creator>
  <cp:lastModifiedBy>William J. Hitchcock</cp:lastModifiedBy>
  <cp:lastPrinted>2019-10-01T15:47:50Z</cp:lastPrinted>
  <dcterms:created xsi:type="dcterms:W3CDTF">2019-10-01T14:29:41Z</dcterms:created>
  <dcterms:modified xsi:type="dcterms:W3CDTF">2019-10-01T15:51:21Z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c6285fd0-f50a-43b3-9a37-7157300eaca2</vt:lpwstr>
  </property>
</Properties>
</file>